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52F8E7065888408A9810AA9865B81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59325" y="1415415"/>
          <a:ext cx="1679575" cy="114998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<sst xmlns="http://schemas.openxmlformats.org/spreadsheetml/2006/main" count="21" uniqueCount="18">
  <si>
    <r>
      <t xml:space="preserve">关于台阶登车梯采购-供应商报价模板（请供应商按要求填写打印盖章后上传）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</si>
  <si>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</si>
  <si>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</si>
  <si>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</si>
  <si>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</si>
  <si>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需求参数</t>
  </si>
  <si>
    <t>图片</t>
  </si>
  <si>
    <t>预算单价</t>
  </si>
  <si>
    <t>单位</t>
  </si>
  <si>
    <t>数量</t>
  </si>
  <si>
    <t>预算小计</t>
  </si>
  <si>
    <t>响应参数</t>
  </si>
  <si>
    <t>响应单价</t>
  </si>
  <si>
    <t>响应小计</t>
  </si>
  <si>
    <t>台阶登车梯</t>
  </si>
  <si>
    <t>材质:高密度钢板防滑款
台面:大于1cm钢板，同时可承受200kg以上重量
规格大小:长240cm，高125cm，分四层台阶</t>
  </si>
  <si>
    <t>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</si>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</sst>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b/>
      <sz val="12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1" sqref="A1:N1"/>
    </sheetView>
  </sheetViews>
  <sheetFormatPr defaultColWidth="8.72727272727273" defaultRowHeight="14" outlineLevelRow="4"/>
  <cols>
    <col min="2" max="2" width="12.7272727272727" customWidth="1"/>
    <col min="3" max="3" width="46.7272727272727" customWidth="1"/>
    <col min="4" max="4" width="27.1818181818182" customWidth="1"/>
    <col min="5" max="5" width="9.54545454545454"/>
    <col min="8" max="8" width="12.7272727272727"/>
  </cols>
  <sheetData>
    <row r="1" ht="4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7.5" spans="1:14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 t="s">
        <v>3</v>
      </c>
      <c r="J2" s="4"/>
      <c r="K2" s="4"/>
      <c r="L2" s="4"/>
      <c r="M2" s="4"/>
      <c r="N2" s="4"/>
    </row>
    <row r="3" ht="15" spans="1:14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6</v>
      </c>
      <c r="K3" s="2" t="s">
        <v>12</v>
      </c>
      <c r="L3" s="2" t="s">
        <v>8</v>
      </c>
      <c r="M3" s="2" t="s">
        <v>9</v>
      </c>
      <c r="N3" s="2" t="s">
        <v>13</v>
      </c>
    </row>
    <row r="4" ht="167" customHeight="1" spans="1:14">
      <c r="A4" s="6">
        <v>1</v>
      </c>
      <c r="B4" s="7" t="s">
        <v>14</v>
      </c>
      <c r="C4" s="8" t="s">
        <v>15</v>
      </c>
      <c r="D4" s="9" t="str">
        <f>_xlfn.DISPIMG("ID_52F8E7065888408A9810AA9865B81693",1)</f>
        <v>=DISPIMG("ID_52F8E7065888408A9810AA9865B81693",1)</v>
      </c>
      <c r="E4" s="10">
        <v>2000</v>
      </c>
      <c r="F4" s="11" t="s">
        <v>16</v>
      </c>
      <c r="G4" s="12">
        <v>1</v>
      </c>
      <c r="H4" s="13">
        <v>2000</v>
      </c>
      <c r="I4" s="14"/>
      <c r="J4" s="14"/>
      <c r="K4" s="14"/>
      <c r="L4" s="14"/>
      <c r="M4" s="14"/>
      <c r="N4" s="14"/>
    </row>
    <row r="5" ht="15" spans="1:14">
      <c r="A5" s="15" t="s">
        <v>17</v>
      </c>
      <c r="B5" s="16"/>
      <c r="C5" s="16"/>
      <c r="D5" s="17"/>
      <c r="E5" s="18"/>
      <c r="F5" s="19"/>
      <c r="G5" s="20"/>
      <c r="H5" s="18">
        <v>2000</v>
      </c>
      <c r="I5" s="21"/>
      <c r="J5" s="22"/>
      <c r="K5" s="23"/>
      <c r="L5" s="24"/>
      <c r="M5" s="24"/>
      <c r="N5" s="24"/>
    </row>
  </sheetData>
  <mergeCells count="6">
    <mergeCell ref="A1:N1"/>
    <mergeCell ref="B2:H2"/>
    <mergeCell ref="I2:N2"/>
    <mergeCell ref="A5:D5"/>
    <mergeCell ref="I5:K5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2026-05-13T01:50:49Z</dcterms:created>
  <dcterms:modified xsi:type="dcterms:W3CDTF">2026-05-13T07:45:57Z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4455B5A6E350459FA7E18648E7033C2E_11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